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tahe\OneDrive - KONGSBERG MARITIME AS\privat\SKRIM\Sportslig utvalg\"/>
    </mc:Choice>
  </mc:AlternateContent>
  <bookViews>
    <workbookView xWindow="0" yWindow="0" windowWidth="21570" windowHeight="9510"/>
  </bookViews>
  <sheets>
    <sheet name="Alt2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3" l="1"/>
  <c r="S12" i="3" s="1"/>
  <c r="S14" i="3" s="1"/>
  <c r="S16" i="3" s="1"/>
  <c r="S18" i="3" s="1"/>
  <c r="S20" i="3" s="1"/>
  <c r="S22" i="3" s="1"/>
  <c r="S24" i="3" s="1"/>
  <c r="S26" i="3" s="1"/>
  <c r="S28" i="3" s="1"/>
  <c r="S30" i="3" s="1"/>
  <c r="S32" i="3" s="1"/>
  <c r="A10" i="3"/>
  <c r="A12" i="3" s="1"/>
  <c r="A14" i="3" s="1"/>
  <c r="A16" i="3" s="1"/>
  <c r="A18" i="3" s="1"/>
  <c r="A20" i="3" s="1"/>
  <c r="A22" i="3" s="1"/>
  <c r="A24" i="3" s="1"/>
  <c r="A26" i="3" s="1"/>
  <c r="A28" i="3" s="1"/>
  <c r="A30" i="3" s="1"/>
  <c r="A32" i="3" s="1"/>
</calcChain>
</file>

<file path=xl/sharedStrings.xml><?xml version="1.0" encoding="utf-8"?>
<sst xmlns="http://schemas.openxmlformats.org/spreadsheetml/2006/main" count="63" uniqueCount="40">
  <si>
    <t>Skrim</t>
  </si>
  <si>
    <t>TISL</t>
  </si>
  <si>
    <t>IdrH</t>
  </si>
  <si>
    <t>J-10</t>
  </si>
  <si>
    <t>J-09</t>
  </si>
  <si>
    <t>J-06</t>
  </si>
  <si>
    <t>J-05</t>
  </si>
  <si>
    <t>J-04</t>
  </si>
  <si>
    <t>J-03</t>
  </si>
  <si>
    <t>J-02</t>
  </si>
  <si>
    <t>G-08</t>
  </si>
  <si>
    <t>G-06</t>
  </si>
  <si>
    <t>G-04/05</t>
  </si>
  <si>
    <t>KBGH</t>
  </si>
  <si>
    <t>Ledig</t>
  </si>
  <si>
    <t>Raumyr</t>
  </si>
  <si>
    <t>Torsdag</t>
  </si>
  <si>
    <t>Fredag</t>
  </si>
  <si>
    <t>Mandag</t>
  </si>
  <si>
    <t>Tirsdag</t>
  </si>
  <si>
    <t>Onsdag</t>
  </si>
  <si>
    <t>Tid</t>
  </si>
  <si>
    <t>G-07</t>
  </si>
  <si>
    <t>J-08</t>
  </si>
  <si>
    <t>Badminton</t>
  </si>
  <si>
    <t>Skrim håndball treningstider 2017/2018</t>
  </si>
  <si>
    <t>J-18</t>
  </si>
  <si>
    <t>J-18 / 2.div</t>
  </si>
  <si>
    <t>ELITE</t>
  </si>
  <si>
    <t>G-09</t>
  </si>
  <si>
    <t>G-11</t>
  </si>
  <si>
    <t>J-11</t>
  </si>
  <si>
    <t>J-03      fra 08.01.18</t>
  </si>
  <si>
    <t>KBH</t>
  </si>
  <si>
    <t>TEMA</t>
  </si>
  <si>
    <t>J-07</t>
  </si>
  <si>
    <t>10.08.2017 ble det søkt om treningstid i Kongsberghallen fredager 06-08 tiltenkt J-02 (+ kanskje J-18). Venter på svar fra KBG kommune.</t>
  </si>
  <si>
    <t>Utkast 4, 20.08.2017</t>
  </si>
  <si>
    <t>G-10</t>
  </si>
  <si>
    <t>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</si>
</sst>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14" borderId="0" applyNumberFormat="0" applyBorder="0" applyAlignment="0" applyProtection="0"/>
  </cellStyleXfs>
  <cellXfs count="75">
    <xf numFmtId="0" fontId="0" fillId="0" borderId="0" xfId="0"/>
    <xf numFmtId="20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15" xfId="0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12" xfId="0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9" xfId="0" applyFont="1" applyBorder="1"/>
    <xf numFmtId="0" fontId="2" fillId="0" borderId="11" xfId="0" applyFont="1" applyBorder="1" applyAlignment="1">
      <alignment horizontal="center"/>
    </xf>
    <xf numFmtId="0" fontId="0" fillId="0" borderId="17" xfId="0" applyBorder="1"/>
    <xf numFmtId="0" fontId="2" fillId="0" borderId="16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22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1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/>
    </xf>
    <xf numFmtId="0" fontId="2" fillId="22" borderId="7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8" fillId="19" borderId="7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9" fillId="18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90"/>
    </xf>
    <xf numFmtId="0" fontId="2" fillId="1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22" borderId="7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14" borderId="7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/>
    </xf>
    <xf numFmtId="0" fontId="9" fillId="20" borderId="7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1" fillId="21" borderId="7" xfId="0" applyFont="1" applyFill="1" applyBorder="1" applyAlignment="1">
      <alignment horizontal="center" vertical="center"/>
    </xf>
    <xf numFmtId="0" fontId="10" fillId="0" borderId="0" xfId="0" applyFont="1"/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colors>
    <mruColors>
      <color rgb="FFFFFF99"/>
      <color rgb="FF66FF99"/>
      <color rgb="FFCCCC00"/>
      <color rgb="FF00CC00"/>
      <color rgb="FF00FFFF"/>
      <color rgb="FFFFFFCC"/>
      <color rgb="FFFFFFFF"/>
      <color rgb="FF3366FF"/>
      <color rgb="FFFFB34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tabSelected="1" zoomScaleNormal="100" workbookViewId="0">
      <selection activeCell="Q40" sqref="Q40"/>
    </sheetView>
  </sheetViews>
  <sheetFormatPr defaultColWidth="9.140625" defaultRowHeight="15" x14ac:dyDescent="0.25"/>
  <cols>
    <col min="1" max="1" width="5.85546875" customWidth="1"/>
    <col min="2" max="2" width="1.140625" customWidth="1"/>
    <col min="3" max="15" width="8.28515625" customWidth="1"/>
    <col min="16" max="17" width="8.7109375" customWidth="1"/>
    <col min="18" max="18" width="0.85546875" customWidth="1"/>
    <col min="19" max="19" width="5.7109375" customWidth="1"/>
    <col min="20" max="21" width="2" customWidth="1"/>
  </cols>
  <sheetData>
    <row r="2" spans="1:19" ht="28.5" x14ac:dyDescent="0.45">
      <c r="C2" s="16" t="s">
        <v>25</v>
      </c>
    </row>
    <row r="3" spans="1:19" x14ac:dyDescent="0.25">
      <c r="C3" s="17" t="s">
        <v>37</v>
      </c>
    </row>
    <row r="6" spans="1:19" ht="18.75" x14ac:dyDescent="0.3">
      <c r="A6" s="14"/>
      <c r="B6" s="13"/>
      <c r="C6" s="45" t="s">
        <v>18</v>
      </c>
      <c r="D6" s="45"/>
      <c r="E6" s="46"/>
      <c r="F6" s="44" t="s">
        <v>19</v>
      </c>
      <c r="G6" s="46"/>
      <c r="H6" s="44" t="s">
        <v>20</v>
      </c>
      <c r="I6" s="45"/>
      <c r="J6" s="45"/>
      <c r="K6" s="46"/>
      <c r="L6" s="44" t="s">
        <v>16</v>
      </c>
      <c r="M6" s="45"/>
      <c r="N6" s="45"/>
      <c r="O6" s="46"/>
      <c r="P6" s="18" t="s">
        <v>17</v>
      </c>
      <c r="Q6" s="18"/>
      <c r="R6" s="13"/>
      <c r="S6" s="14"/>
    </row>
    <row r="7" spans="1:19" ht="15.75" thickBot="1" x14ac:dyDescent="0.3">
      <c r="A7" s="12" t="s">
        <v>21</v>
      </c>
      <c r="B7" s="3"/>
      <c r="C7" s="10" t="s">
        <v>0</v>
      </c>
      <c r="D7" s="10" t="s">
        <v>2</v>
      </c>
      <c r="E7" s="11" t="s">
        <v>13</v>
      </c>
      <c r="F7" s="10" t="s">
        <v>0</v>
      </c>
      <c r="G7" s="11" t="s">
        <v>1</v>
      </c>
      <c r="H7" s="10" t="s">
        <v>0</v>
      </c>
      <c r="I7" s="10" t="s">
        <v>13</v>
      </c>
      <c r="J7" s="10" t="s">
        <v>1</v>
      </c>
      <c r="K7" s="11" t="s">
        <v>15</v>
      </c>
      <c r="L7" s="21" t="s">
        <v>0</v>
      </c>
      <c r="M7" s="10" t="s">
        <v>33</v>
      </c>
      <c r="N7" s="10" t="s">
        <v>1</v>
      </c>
      <c r="O7" s="11" t="s">
        <v>15</v>
      </c>
      <c r="P7" s="19" t="s">
        <v>0</v>
      </c>
      <c r="Q7" s="10" t="s">
        <v>13</v>
      </c>
      <c r="R7" s="3"/>
      <c r="S7" s="12" t="s">
        <v>21</v>
      </c>
    </row>
    <row r="8" spans="1:19" ht="6" customHeight="1" thickTop="1" x14ac:dyDescent="0.25">
      <c r="A8" s="52">
        <v>0.66666666666666663</v>
      </c>
      <c r="B8" s="1"/>
      <c r="E8" s="4"/>
      <c r="G8" s="4"/>
      <c r="H8" s="5"/>
      <c r="I8" s="5"/>
      <c r="K8" s="4"/>
      <c r="L8" s="5"/>
      <c r="M8" s="5"/>
      <c r="N8" s="5"/>
      <c r="O8" s="22"/>
      <c r="P8" s="20"/>
      <c r="Q8" s="5"/>
      <c r="R8" s="1"/>
      <c r="S8" s="52">
        <v>0.66666666666666663</v>
      </c>
    </row>
    <row r="9" spans="1:19" ht="12.75" customHeight="1" x14ac:dyDescent="0.25">
      <c r="A9" s="53"/>
      <c r="B9" s="2"/>
      <c r="C9" s="70" t="s">
        <v>22</v>
      </c>
      <c r="D9" s="71" t="s">
        <v>10</v>
      </c>
      <c r="E9" s="14"/>
      <c r="F9" s="31" t="s">
        <v>5</v>
      </c>
      <c r="G9" s="69" t="s">
        <v>30</v>
      </c>
      <c r="H9" s="58" t="s">
        <v>6</v>
      </c>
      <c r="I9" s="47" t="s">
        <v>8</v>
      </c>
      <c r="J9" s="49" t="s">
        <v>38</v>
      </c>
      <c r="K9" s="29"/>
      <c r="L9" s="31" t="s">
        <v>5</v>
      </c>
      <c r="M9" s="38" t="s">
        <v>35</v>
      </c>
      <c r="N9" s="64" t="s">
        <v>34</v>
      </c>
      <c r="O9" s="51" t="s">
        <v>31</v>
      </c>
      <c r="P9" s="54" t="s">
        <v>12</v>
      </c>
      <c r="Q9" s="65" t="s">
        <v>8</v>
      </c>
      <c r="R9" s="2"/>
      <c r="S9" s="53"/>
    </row>
    <row r="10" spans="1:19" ht="12.75" customHeight="1" x14ac:dyDescent="0.25">
      <c r="A10" s="52">
        <f>A8+0.5/24</f>
        <v>0.6875</v>
      </c>
      <c r="B10" s="1"/>
      <c r="C10" s="70"/>
      <c r="D10" s="71"/>
      <c r="E10" s="14"/>
      <c r="F10" s="31"/>
      <c r="G10" s="69"/>
      <c r="H10" s="58"/>
      <c r="I10" s="47"/>
      <c r="J10" s="49"/>
      <c r="K10" s="29"/>
      <c r="L10" s="31"/>
      <c r="M10" s="39"/>
      <c r="N10" s="64"/>
      <c r="O10" s="51"/>
      <c r="P10" s="54"/>
      <c r="Q10" s="65"/>
      <c r="R10" s="1"/>
      <c r="S10" s="52">
        <f>S8+0.5/24</f>
        <v>0.6875</v>
      </c>
    </row>
    <row r="11" spans="1:19" ht="12.75" customHeight="1" x14ac:dyDescent="0.25">
      <c r="A11" s="53"/>
      <c r="B11" s="2"/>
      <c r="C11" s="70"/>
      <c r="D11" s="71"/>
      <c r="E11" s="14"/>
      <c r="F11" s="31"/>
      <c r="G11" s="69"/>
      <c r="H11" s="58"/>
      <c r="I11" s="47"/>
      <c r="J11" s="49"/>
      <c r="K11" s="32" t="s">
        <v>4</v>
      </c>
      <c r="L11" s="31"/>
      <c r="M11" s="39"/>
      <c r="N11" s="64"/>
      <c r="O11" s="51"/>
      <c r="P11" s="54"/>
      <c r="Q11" s="65"/>
      <c r="R11" s="2"/>
      <c r="S11" s="53"/>
    </row>
    <row r="12" spans="1:19" ht="12.75" customHeight="1" x14ac:dyDescent="0.25">
      <c r="A12" s="52">
        <f>A10+0.5/24</f>
        <v>0.70833333333333337</v>
      </c>
      <c r="B12" s="1"/>
      <c r="C12" s="70"/>
      <c r="D12" s="71"/>
      <c r="E12" s="14"/>
      <c r="F12" s="31"/>
      <c r="G12" s="69"/>
      <c r="H12" s="58"/>
      <c r="I12" s="47"/>
      <c r="J12" s="49"/>
      <c r="K12" s="33"/>
      <c r="L12" s="31"/>
      <c r="M12" s="39"/>
      <c r="N12" s="64"/>
      <c r="O12" s="51"/>
      <c r="P12" s="54"/>
      <c r="Q12" s="65"/>
      <c r="R12" s="1"/>
      <c r="S12" s="52">
        <f>S10+0.5/24</f>
        <v>0.70833333333333337</v>
      </c>
    </row>
    <row r="13" spans="1:19" ht="12.75" customHeight="1" x14ac:dyDescent="0.25">
      <c r="A13" s="53"/>
      <c r="B13" s="2"/>
      <c r="C13" s="70"/>
      <c r="D13" s="71"/>
      <c r="E13" s="67" t="s">
        <v>11</v>
      </c>
      <c r="F13" s="31"/>
      <c r="G13" s="69"/>
      <c r="H13" s="58"/>
      <c r="I13" s="47"/>
      <c r="J13" s="49"/>
      <c r="K13" s="33"/>
      <c r="L13" s="31"/>
      <c r="M13" s="39"/>
      <c r="N13" s="64"/>
      <c r="O13" s="51"/>
      <c r="P13" s="54"/>
      <c r="Q13" s="65"/>
      <c r="R13" s="2"/>
      <c r="S13" s="53"/>
    </row>
    <row r="14" spans="1:19" ht="12.75" customHeight="1" x14ac:dyDescent="0.25">
      <c r="A14" s="52">
        <f>A12+0.5/24</f>
        <v>0.72916666666666674</v>
      </c>
      <c r="B14" s="1"/>
      <c r="C14" s="70"/>
      <c r="D14" s="71"/>
      <c r="E14" s="67"/>
      <c r="F14" s="31"/>
      <c r="G14" s="69"/>
      <c r="H14" s="58"/>
      <c r="I14" s="47"/>
      <c r="J14" s="49"/>
      <c r="K14" s="33"/>
      <c r="L14" s="31"/>
      <c r="M14" s="40"/>
      <c r="N14" s="64"/>
      <c r="O14" s="51"/>
      <c r="P14" s="54"/>
      <c r="Q14" s="65"/>
      <c r="R14" s="1"/>
      <c r="S14" s="52">
        <f>S12+0.5/24</f>
        <v>0.72916666666666674</v>
      </c>
    </row>
    <row r="15" spans="1:19" ht="12.75" customHeight="1" x14ac:dyDescent="0.25">
      <c r="A15" s="53"/>
      <c r="B15" s="2"/>
      <c r="C15" s="56" t="s">
        <v>9</v>
      </c>
      <c r="D15" s="72" t="s">
        <v>32</v>
      </c>
      <c r="E15" s="67"/>
      <c r="F15" s="54" t="s">
        <v>12</v>
      </c>
      <c r="G15" s="69"/>
      <c r="H15" s="73" t="s">
        <v>11</v>
      </c>
      <c r="I15" s="47"/>
      <c r="J15" s="49"/>
      <c r="K15" s="33"/>
      <c r="L15" s="61" t="s">
        <v>24</v>
      </c>
      <c r="M15" s="41" t="s">
        <v>7</v>
      </c>
      <c r="N15" s="64"/>
      <c r="O15" s="62" t="s">
        <v>3</v>
      </c>
      <c r="P15" s="55" t="s">
        <v>24</v>
      </c>
      <c r="Q15" s="66" t="s">
        <v>28</v>
      </c>
      <c r="R15" s="2"/>
      <c r="S15" s="53"/>
    </row>
    <row r="16" spans="1:19" ht="12.75" customHeight="1" x14ac:dyDescent="0.25">
      <c r="A16" s="52">
        <f>A14+0.5/24</f>
        <v>0.75000000000000011</v>
      </c>
      <c r="B16" s="1"/>
      <c r="C16" s="56"/>
      <c r="D16" s="72"/>
      <c r="E16" s="67"/>
      <c r="F16" s="54"/>
      <c r="G16" s="69"/>
      <c r="H16" s="73"/>
      <c r="I16" s="47"/>
      <c r="J16" s="50" t="s">
        <v>39</v>
      </c>
      <c r="K16" s="34"/>
      <c r="L16" s="61"/>
      <c r="M16" s="42"/>
      <c r="N16" s="64"/>
      <c r="O16" s="62"/>
      <c r="P16" s="55"/>
      <c r="Q16" s="66"/>
      <c r="R16" s="1"/>
      <c r="S16" s="52">
        <f>S14+0.5/24</f>
        <v>0.75000000000000011</v>
      </c>
    </row>
    <row r="17" spans="1:19" ht="12.75" customHeight="1" x14ac:dyDescent="0.25">
      <c r="A17" s="53"/>
      <c r="B17" s="15"/>
      <c r="C17" s="56"/>
      <c r="D17" s="72"/>
      <c r="E17" s="67"/>
      <c r="F17" s="54"/>
      <c r="G17" s="59" t="s">
        <v>29</v>
      </c>
      <c r="H17" s="73"/>
      <c r="I17" s="48" t="s">
        <v>28</v>
      </c>
      <c r="J17" s="50"/>
      <c r="K17" s="35" t="s">
        <v>23</v>
      </c>
      <c r="L17" s="61"/>
      <c r="M17" s="42"/>
      <c r="N17" s="25"/>
      <c r="O17" s="62"/>
      <c r="P17" s="55"/>
      <c r="Q17" s="66"/>
      <c r="R17" s="2"/>
      <c r="S17" s="53"/>
    </row>
    <row r="18" spans="1:19" ht="12.75" customHeight="1" x14ac:dyDescent="0.25">
      <c r="A18" s="52">
        <f>A16+0.5/24</f>
        <v>0.77083333333333348</v>
      </c>
      <c r="B18" s="1"/>
      <c r="C18" s="56"/>
      <c r="D18" s="72"/>
      <c r="E18" s="67"/>
      <c r="F18" s="54"/>
      <c r="G18" s="59"/>
      <c r="H18" s="73"/>
      <c r="I18" s="48"/>
      <c r="J18" s="50"/>
      <c r="K18" s="36"/>
      <c r="L18" s="61"/>
      <c r="M18" s="43"/>
      <c r="N18" s="25"/>
      <c r="O18" s="62"/>
      <c r="P18" s="55"/>
      <c r="Q18" s="66"/>
      <c r="R18" s="1"/>
      <c r="S18" s="52">
        <f>S16+0.5/24</f>
        <v>0.77083333333333348</v>
      </c>
    </row>
    <row r="19" spans="1:19" ht="12.75" customHeight="1" x14ac:dyDescent="0.25">
      <c r="A19" s="53"/>
      <c r="B19" s="15"/>
      <c r="C19" s="56"/>
      <c r="D19" s="72"/>
      <c r="E19" s="68" t="s">
        <v>28</v>
      </c>
      <c r="F19" s="54"/>
      <c r="G19" s="59"/>
      <c r="H19" s="73"/>
      <c r="I19" s="48"/>
      <c r="J19" s="50"/>
      <c r="K19" s="36"/>
      <c r="L19" s="61"/>
      <c r="M19" s="26"/>
      <c r="N19" s="25"/>
      <c r="O19" s="62"/>
      <c r="P19" s="55"/>
      <c r="Q19" s="66"/>
      <c r="R19" s="2"/>
      <c r="S19" s="53"/>
    </row>
    <row r="20" spans="1:19" ht="12.75" customHeight="1" x14ac:dyDescent="0.25">
      <c r="A20" s="52">
        <f>A18+0.5/24</f>
        <v>0.79166666666666685</v>
      </c>
      <c r="B20" s="1"/>
      <c r="C20" s="56"/>
      <c r="D20" s="72"/>
      <c r="E20" s="68"/>
      <c r="F20" s="54"/>
      <c r="G20" s="59"/>
      <c r="H20" s="73"/>
      <c r="I20" s="48"/>
      <c r="J20" s="50"/>
      <c r="K20" s="37"/>
      <c r="L20" s="61"/>
      <c r="M20" s="26"/>
      <c r="N20" s="25"/>
      <c r="O20" s="62"/>
      <c r="P20" s="55"/>
      <c r="Q20" s="66"/>
      <c r="R20" s="1"/>
      <c r="S20" s="52">
        <f>S18+0.5/24</f>
        <v>0.79166666666666685</v>
      </c>
    </row>
    <row r="21" spans="1:19" ht="12.75" customHeight="1" x14ac:dyDescent="0.25">
      <c r="A21" s="53"/>
      <c r="B21" s="15"/>
      <c r="C21" s="30" t="s">
        <v>27</v>
      </c>
      <c r="D21" s="58" t="s">
        <v>6</v>
      </c>
      <c r="E21" s="68"/>
      <c r="F21" s="60" t="s">
        <v>7</v>
      </c>
      <c r="G21" s="59"/>
      <c r="H21" s="63" t="s">
        <v>26</v>
      </c>
      <c r="I21" s="48"/>
      <c r="J21" s="50"/>
      <c r="K21" s="14"/>
      <c r="L21" s="61"/>
      <c r="M21" s="26"/>
      <c r="N21" s="25"/>
      <c r="O21" s="14"/>
      <c r="P21" s="55"/>
      <c r="Q21" s="27"/>
      <c r="R21" s="2"/>
      <c r="S21" s="53"/>
    </row>
    <row r="22" spans="1:19" ht="12.75" customHeight="1" x14ac:dyDescent="0.25">
      <c r="A22" s="52">
        <f>A20+0.5/24</f>
        <v>0.81250000000000022</v>
      </c>
      <c r="B22" s="1"/>
      <c r="C22" s="30"/>
      <c r="D22" s="58"/>
      <c r="E22" s="68"/>
      <c r="F22" s="60"/>
      <c r="G22" s="59"/>
      <c r="H22" s="63"/>
      <c r="I22" s="48"/>
      <c r="J22" s="50"/>
      <c r="K22" s="14"/>
      <c r="L22" s="61"/>
      <c r="M22" s="26"/>
      <c r="N22" s="25"/>
      <c r="O22" s="14"/>
      <c r="P22" s="55"/>
      <c r="Q22" s="27"/>
      <c r="R22" s="1"/>
      <c r="S22" s="52">
        <f>S20+0.5/24</f>
        <v>0.81250000000000022</v>
      </c>
    </row>
    <row r="23" spans="1:19" ht="12.75" customHeight="1" x14ac:dyDescent="0.25">
      <c r="A23" s="53"/>
      <c r="B23" s="15"/>
      <c r="C23" s="30"/>
      <c r="D23" s="58"/>
      <c r="E23" s="68"/>
      <c r="F23" s="60"/>
      <c r="G23" s="14"/>
      <c r="H23" s="63"/>
      <c r="I23" s="48"/>
      <c r="J23" s="14"/>
      <c r="K23" s="14"/>
      <c r="L23" s="61"/>
      <c r="M23" s="26"/>
      <c r="N23" s="25"/>
      <c r="O23" s="14"/>
      <c r="P23" s="55"/>
      <c r="Q23" s="27"/>
      <c r="R23" s="2"/>
      <c r="S23" s="53"/>
    </row>
    <row r="24" spans="1:19" ht="12.75" customHeight="1" x14ac:dyDescent="0.25">
      <c r="A24" s="52">
        <f>A22+0.5/24</f>
        <v>0.83333333333333359</v>
      </c>
      <c r="B24" s="1"/>
      <c r="C24" s="30"/>
      <c r="D24" s="58"/>
      <c r="E24" s="68"/>
      <c r="F24" s="60"/>
      <c r="G24" s="14"/>
      <c r="H24" s="63"/>
      <c r="I24" s="48"/>
      <c r="J24" s="14"/>
      <c r="K24" s="14"/>
      <c r="L24" s="61"/>
      <c r="M24" s="26"/>
      <c r="N24" s="25"/>
      <c r="O24" s="14"/>
      <c r="P24" s="55"/>
      <c r="Q24" s="27"/>
      <c r="R24" s="1"/>
      <c r="S24" s="52">
        <f>S22+0.5/24</f>
        <v>0.83333333333333359</v>
      </c>
    </row>
    <row r="25" spans="1:19" ht="12.75" customHeight="1" x14ac:dyDescent="0.25">
      <c r="A25" s="53"/>
      <c r="B25" s="15"/>
      <c r="C25" s="30"/>
      <c r="D25" s="58"/>
      <c r="E25" s="14"/>
      <c r="F25" s="60"/>
      <c r="G25" s="14"/>
      <c r="H25" s="63"/>
      <c r="I25" s="14"/>
      <c r="J25" s="14"/>
      <c r="K25" s="14"/>
      <c r="L25" s="61"/>
      <c r="M25" s="26"/>
      <c r="N25" s="25"/>
      <c r="O25" s="14"/>
      <c r="P25" s="56" t="s">
        <v>9</v>
      </c>
      <c r="Q25" s="27"/>
      <c r="R25" s="2"/>
      <c r="S25" s="53"/>
    </row>
    <row r="26" spans="1:19" ht="12.75" customHeight="1" x14ac:dyDescent="0.25">
      <c r="A26" s="52">
        <f>A24+0.5/24</f>
        <v>0.85416666666666696</v>
      </c>
      <c r="B26" s="1"/>
      <c r="C26" s="30"/>
      <c r="D26" s="58"/>
      <c r="E26" s="14"/>
      <c r="F26" s="60"/>
      <c r="G26" s="14"/>
      <c r="H26" s="63"/>
      <c r="I26" s="14"/>
      <c r="J26" s="14"/>
      <c r="K26" s="14"/>
      <c r="L26" s="61"/>
      <c r="M26" s="26"/>
      <c r="N26" s="25"/>
      <c r="O26" s="14"/>
      <c r="P26" s="56"/>
      <c r="Q26" s="27"/>
      <c r="R26" s="1"/>
      <c r="S26" s="52">
        <f>S24+0.5/24</f>
        <v>0.85416666666666696</v>
      </c>
    </row>
    <row r="27" spans="1:19" ht="12.75" customHeight="1" x14ac:dyDescent="0.25">
      <c r="A27" s="53"/>
      <c r="B27" s="15"/>
      <c r="C27" s="64" t="s">
        <v>39</v>
      </c>
      <c r="D27" s="14"/>
      <c r="E27" s="27"/>
      <c r="F27" s="28" t="s">
        <v>14</v>
      </c>
      <c r="G27" s="14"/>
      <c r="H27" s="56" t="s">
        <v>9</v>
      </c>
      <c r="I27" s="14"/>
      <c r="J27" s="14"/>
      <c r="K27" s="14"/>
      <c r="L27" s="30" t="s">
        <v>27</v>
      </c>
      <c r="M27" s="27"/>
      <c r="N27" s="25"/>
      <c r="O27" s="14"/>
      <c r="P27" s="56"/>
      <c r="Q27" s="27"/>
      <c r="R27" s="2"/>
      <c r="S27" s="53"/>
    </row>
    <row r="28" spans="1:19" ht="12.75" customHeight="1" x14ac:dyDescent="0.25">
      <c r="A28" s="52">
        <f>A26+0.5/24</f>
        <v>0.87500000000000033</v>
      </c>
      <c r="B28" s="1"/>
      <c r="C28" s="64"/>
      <c r="D28" s="14"/>
      <c r="E28" s="27"/>
      <c r="F28" s="28"/>
      <c r="G28" s="14"/>
      <c r="H28" s="56"/>
      <c r="I28" s="14"/>
      <c r="J28" s="14"/>
      <c r="K28" s="14"/>
      <c r="L28" s="30"/>
      <c r="M28" s="27"/>
      <c r="N28" s="25"/>
      <c r="O28" s="14"/>
      <c r="P28" s="56"/>
      <c r="Q28" s="27"/>
      <c r="R28" s="1"/>
      <c r="S28" s="52">
        <f>S26+0.5/24</f>
        <v>0.87500000000000033</v>
      </c>
    </row>
    <row r="29" spans="1:19" ht="12.75" customHeight="1" x14ac:dyDescent="0.25">
      <c r="A29" s="53"/>
      <c r="B29" s="15"/>
      <c r="C29" s="64"/>
      <c r="D29" s="14"/>
      <c r="E29" s="27"/>
      <c r="F29" s="28"/>
      <c r="G29" s="14"/>
      <c r="H29" s="56"/>
      <c r="I29" s="14"/>
      <c r="J29" s="14"/>
      <c r="K29" s="14"/>
      <c r="L29" s="30"/>
      <c r="M29" s="27"/>
      <c r="N29" s="25"/>
      <c r="O29" s="14"/>
      <c r="P29" s="56"/>
      <c r="Q29" s="27"/>
      <c r="R29" s="2"/>
      <c r="S29" s="53"/>
    </row>
    <row r="30" spans="1:19" ht="12.75" customHeight="1" x14ac:dyDescent="0.25">
      <c r="A30" s="52">
        <f>A28+0.5/24</f>
        <v>0.8958333333333337</v>
      </c>
      <c r="B30" s="1"/>
      <c r="C30" s="64"/>
      <c r="D30" s="14"/>
      <c r="E30" s="27"/>
      <c r="F30" s="28"/>
      <c r="G30" s="14"/>
      <c r="H30" s="56"/>
      <c r="I30" s="14"/>
      <c r="J30" s="14"/>
      <c r="K30" s="14"/>
      <c r="L30" s="30"/>
      <c r="M30" s="27"/>
      <c r="N30" s="25"/>
      <c r="O30" s="14"/>
      <c r="P30" s="56"/>
      <c r="Q30" s="27"/>
      <c r="R30" s="1"/>
      <c r="S30" s="52">
        <f>S28+0.5/24</f>
        <v>0.8958333333333337</v>
      </c>
    </row>
    <row r="31" spans="1:19" ht="12.75" customHeight="1" x14ac:dyDescent="0.25">
      <c r="A31" s="53"/>
      <c r="B31" s="15"/>
      <c r="C31" s="64"/>
      <c r="D31" s="14"/>
      <c r="E31" s="27"/>
      <c r="F31" s="28"/>
      <c r="G31" s="14"/>
      <c r="H31" s="56"/>
      <c r="I31" s="14"/>
      <c r="J31" s="14"/>
      <c r="K31" s="14"/>
      <c r="L31" s="30"/>
      <c r="M31" s="27"/>
      <c r="N31" s="25"/>
      <c r="O31" s="14"/>
      <c r="P31" s="56"/>
      <c r="Q31" s="27"/>
      <c r="R31" s="2"/>
      <c r="S31" s="53"/>
    </row>
    <row r="32" spans="1:19" ht="12.75" customHeight="1" x14ac:dyDescent="0.25">
      <c r="A32" s="52">
        <f>A30+0.5/24</f>
        <v>0.91666666666666707</v>
      </c>
      <c r="B32" s="1"/>
      <c r="C32" s="64"/>
      <c r="D32" s="14"/>
      <c r="E32" s="27"/>
      <c r="F32" s="28"/>
      <c r="G32" s="14"/>
      <c r="H32" s="56"/>
      <c r="I32" s="14"/>
      <c r="J32" s="14"/>
      <c r="K32" s="14"/>
      <c r="L32" s="30"/>
      <c r="M32" s="27"/>
      <c r="N32" s="25"/>
      <c r="O32" s="14"/>
      <c r="P32" s="56"/>
      <c r="Q32" s="27"/>
      <c r="R32" s="1"/>
      <c r="S32" s="52">
        <f>S30+0.5/24</f>
        <v>0.91666666666666707</v>
      </c>
    </row>
    <row r="33" spans="1:19" ht="3.75" customHeight="1" x14ac:dyDescent="0.25">
      <c r="A33" s="57"/>
      <c r="B33" s="8"/>
      <c r="C33" s="6"/>
      <c r="D33" s="6"/>
      <c r="E33" s="7"/>
      <c r="F33" s="6"/>
      <c r="G33" s="7"/>
      <c r="H33" s="6"/>
      <c r="I33" s="6"/>
      <c r="J33" s="6"/>
      <c r="K33" s="7"/>
      <c r="L33" s="6"/>
      <c r="M33" s="24"/>
      <c r="N33" s="23"/>
      <c r="O33" s="7"/>
      <c r="P33" s="9"/>
      <c r="Q33" s="6"/>
      <c r="R33" s="8"/>
      <c r="S33" s="57"/>
    </row>
    <row r="35" spans="1:19" x14ac:dyDescent="0.25">
      <c r="C35" s="74" t="s">
        <v>36</v>
      </c>
    </row>
  </sheetData>
  <mergeCells count="67">
    <mergeCell ref="C6:E6"/>
    <mergeCell ref="F6:G6"/>
    <mergeCell ref="D15:D20"/>
    <mergeCell ref="H15:H20"/>
    <mergeCell ref="C15:C20"/>
    <mergeCell ref="F15:F20"/>
    <mergeCell ref="A8:A9"/>
    <mergeCell ref="C9:C14"/>
    <mergeCell ref="D9:D14"/>
    <mergeCell ref="F9:F14"/>
    <mergeCell ref="A10:A11"/>
    <mergeCell ref="C21:C26"/>
    <mergeCell ref="A22:A23"/>
    <mergeCell ref="A24:A25"/>
    <mergeCell ref="E13:E18"/>
    <mergeCell ref="A14:A15"/>
    <mergeCell ref="A26:A27"/>
    <mergeCell ref="C27:C32"/>
    <mergeCell ref="A16:A17"/>
    <mergeCell ref="E19:E24"/>
    <mergeCell ref="A28:A29"/>
    <mergeCell ref="A30:A31"/>
    <mergeCell ref="A32:A33"/>
    <mergeCell ref="A18:A19"/>
    <mergeCell ref="A20:A21"/>
    <mergeCell ref="A12:A13"/>
    <mergeCell ref="H21:H26"/>
    <mergeCell ref="N9:N16"/>
    <mergeCell ref="H27:H32"/>
    <mergeCell ref="Q9:Q14"/>
    <mergeCell ref="Q15:Q20"/>
    <mergeCell ref="H9:H14"/>
    <mergeCell ref="D21:D26"/>
    <mergeCell ref="G17:G22"/>
    <mergeCell ref="F21:F26"/>
    <mergeCell ref="S22:S23"/>
    <mergeCell ref="S24:S25"/>
    <mergeCell ref="L15:L26"/>
    <mergeCell ref="O15:O20"/>
    <mergeCell ref="G9:G16"/>
    <mergeCell ref="S18:S19"/>
    <mergeCell ref="S20:S21"/>
    <mergeCell ref="P9:P14"/>
    <mergeCell ref="P15:P24"/>
    <mergeCell ref="P25:P32"/>
    <mergeCell ref="S8:S9"/>
    <mergeCell ref="S10:S11"/>
    <mergeCell ref="S12:S13"/>
    <mergeCell ref="S14:S15"/>
    <mergeCell ref="S16:S17"/>
    <mergeCell ref="S26:S27"/>
    <mergeCell ref="S28:S29"/>
    <mergeCell ref="S30:S31"/>
    <mergeCell ref="S32:S33"/>
    <mergeCell ref="L6:O6"/>
    <mergeCell ref="I9:I16"/>
    <mergeCell ref="I17:I24"/>
    <mergeCell ref="J9:J15"/>
    <mergeCell ref="J16:J22"/>
    <mergeCell ref="O9:O14"/>
    <mergeCell ref="H6:K6"/>
    <mergeCell ref="L27:L32"/>
    <mergeCell ref="L9:L14"/>
    <mergeCell ref="K11:K16"/>
    <mergeCell ref="K17:K20"/>
    <mergeCell ref="M9:M14"/>
    <mergeCell ref="M15:M18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Baard Kaasa</dc:creator>
  <cp:lastModifiedBy>Kongsberg</cp:lastModifiedBy>
  <cp:lastPrinted>2017-08-11T05:33:27Z</cp:lastPrinted>
  <dcterms:created xsi:type="dcterms:W3CDTF">2016-05-30T18:49:05Z</dcterms:created>
  <dcterms:modified xsi:type="dcterms:W3CDTF">2017-09-04T07:47:14Z</dcterms:modified>
</cp:coreProperties>
</file>